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<sst xmlns="http://schemas.openxmlformats.org/spreadsheetml/2006/main" count="75" uniqueCount="75">
  <si>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</si>
  <si>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</si>
  <si>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</si>
  <si>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</si>
  <si>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</si>
  <si>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</si>
  <si>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</si>
  <si>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</si>
  <si>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</si>
  <si>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</si>
  <si>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</si>
  <si>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</si>
  <si>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</si>
  <si>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</si>
  <si>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</si>
  <si>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</si>
  <si>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</si>
  <si>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</si>
  <si>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</si>
  <si>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</si>
  <si>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</si>
  <si>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</si>
  <si>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</si>
  <si>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</si>
  <si>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</si>
  <si>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</si>
  <si>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</si>
  <si>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</si>
  <si>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</si>
  <si>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</si>
  <si>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</si>
  <si>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</si>
  <si>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</si>
  <si>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</si>
  <si>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</si>
  <si>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</si>
  <si>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</si>
  <si>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</si>
  <si>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</si>
  <si>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</si>
  <si>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</si>
  <si>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</si>
  <si>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</si>
  <si>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</si>
  <si>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</si>
  <si>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</si>
  <si>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</si>
  <si>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</si>
  <si>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</si>
  <si>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</si>
  <si>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</si>
  <si>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</si>
  <si>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</si>
  <si>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</si>
  <si>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</si>
  <si>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</si>
  <si>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</si>
  <si>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</si>
  <si>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</si>
  <si>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</si>
  <si>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</si>
  <si>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</si>
  <si>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</si>
  <si>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</si>
  <si>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</si>
  <si>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</si>
  <si>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</si>
  <si>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</si>
  <si>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</si>
  <si>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</si>
  <si>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</si>
  <si>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</si>
  <si>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</si>
  <si>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</si>
  <si>
    <t>31//12/2019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</si>
</sst>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D67" sqref="D67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59</v>
      </c>
      <c r="F1" s="18" t="s">
        <v>60</v>
      </c>
    </row>
    <row r="2" spans="1:6" ht="14.25" customHeight="1" x14ac:dyDescent="0.25">
      <c r="A2" s="29">
        <v>1</v>
      </c>
      <c r="B2" s="24" t="s">
        <v>69</v>
      </c>
      <c r="C2" s="30">
        <v>43830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70</v>
      </c>
      <c r="C3" s="30">
        <v>43830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71</v>
      </c>
      <c r="C4" s="30">
        <v>43830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62</v>
      </c>
      <c r="C5" s="30">
        <v>43830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72</v>
      </c>
      <c r="C6" s="30">
        <v>43830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43830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43830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43830</v>
      </c>
      <c r="D9" s="20">
        <v>164</v>
      </c>
      <c r="E9" s="23">
        <v>0.16</v>
      </c>
      <c r="F9" s="6">
        <f t="shared" si="1"/>
        <v>26.240000000000002</v>
      </c>
    </row>
    <row r="10" spans="1:6" ht="15" customHeight="1" x14ac:dyDescent="0.25">
      <c r="A10" s="4">
        <v>9</v>
      </c>
      <c r="B10" s="1" t="s">
        <v>11</v>
      </c>
      <c r="C10" s="30">
        <v>43830</v>
      </c>
      <c r="D10" s="20">
        <v>134</v>
      </c>
      <c r="E10" s="23">
        <v>0.15</v>
      </c>
      <c r="F10" s="6">
        <f t="shared" si="1"/>
        <v>20.099999999999998</v>
      </c>
    </row>
    <row r="11" spans="1:6" ht="15" customHeight="1" x14ac:dyDescent="0.25">
      <c r="A11" s="4">
        <v>10</v>
      </c>
      <c r="B11" s="1" t="s">
        <v>63</v>
      </c>
      <c r="C11" s="30">
        <v>43830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43830</v>
      </c>
      <c r="D12" s="20">
        <v>3</v>
      </c>
      <c r="E12" s="23">
        <v>42</v>
      </c>
      <c r="F12" s="6">
        <f t="shared" si="1"/>
        <v>126</v>
      </c>
    </row>
    <row r="13" spans="1:6" ht="15" customHeight="1" x14ac:dyDescent="0.25">
      <c r="A13" s="4">
        <v>12</v>
      </c>
      <c r="B13" s="10" t="s">
        <v>6</v>
      </c>
      <c r="C13" s="30">
        <v>43830</v>
      </c>
      <c r="D13" s="20">
        <v>140</v>
      </c>
      <c r="E13" s="23">
        <v>0.95</v>
      </c>
      <c r="F13" s="6">
        <f t="shared" si="1"/>
        <v>133</v>
      </c>
    </row>
    <row r="14" spans="1:6" ht="15" customHeight="1" x14ac:dyDescent="0.25">
      <c r="A14" s="4">
        <v>13</v>
      </c>
      <c r="B14" s="10" t="s">
        <v>61</v>
      </c>
      <c r="C14" s="30">
        <v>43830</v>
      </c>
      <c r="D14" s="20">
        <v>86</v>
      </c>
      <c r="E14" s="23">
        <v>0.95</v>
      </c>
      <c r="F14" s="6">
        <f t="shared" si="1"/>
        <v>81.7</v>
      </c>
    </row>
    <row r="15" spans="1:6" ht="15" customHeight="1" x14ac:dyDescent="0.25">
      <c r="A15" s="4">
        <v>14</v>
      </c>
      <c r="B15" s="1" t="s">
        <v>7</v>
      </c>
      <c r="C15" s="30">
        <v>43830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43830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53</v>
      </c>
      <c r="C17" s="30">
        <v>43830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54</v>
      </c>
      <c r="C18" s="30">
        <v>43830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43830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43830</v>
      </c>
      <c r="D20" s="20">
        <v>0</v>
      </c>
      <c r="E20" s="23">
        <v>2.2400000000000002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73</v>
      </c>
      <c r="C21" s="30">
        <v>43830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14</v>
      </c>
      <c r="C22" s="30">
        <v>43830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15</v>
      </c>
      <c r="C23" s="30">
        <v>43830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16</v>
      </c>
      <c r="C24" s="30">
        <v>43830</v>
      </c>
      <c r="D24" s="20">
        <v>0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48</v>
      </c>
      <c r="C25" s="30">
        <v>43830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18</v>
      </c>
      <c r="C26" s="30">
        <v>43830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19</v>
      </c>
      <c r="C27" s="30">
        <v>43830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20</v>
      </c>
      <c r="C28" s="30">
        <v>43830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17</v>
      </c>
      <c r="C29" s="30">
        <v>43830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21</v>
      </c>
      <c r="C30" s="30">
        <v>43830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22</v>
      </c>
      <c r="C31" s="30">
        <v>43830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50</v>
      </c>
      <c r="C32" s="30">
        <v>43830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65</v>
      </c>
      <c r="C33" s="30">
        <v>43830</v>
      </c>
      <c r="D33" s="21">
        <v>7</v>
      </c>
      <c r="E33" s="23">
        <v>29</v>
      </c>
      <c r="F33" s="6">
        <f t="shared" si="1"/>
        <v>203</v>
      </c>
    </row>
    <row r="34" spans="1:6" ht="15" customHeight="1" x14ac:dyDescent="0.25">
      <c r="A34" s="4">
        <v>33</v>
      </c>
      <c r="B34" s="1" t="s">
        <v>23</v>
      </c>
      <c r="C34" s="30">
        <v>43830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24</v>
      </c>
      <c r="C35" s="30">
        <v>43830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57</v>
      </c>
      <c r="C36" s="30">
        <v>43830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46</v>
      </c>
      <c r="C37" s="30">
        <v>43830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47</v>
      </c>
      <c r="C38" s="30">
        <v>43830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26</v>
      </c>
      <c r="C39" s="30">
        <v>43830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27</v>
      </c>
      <c r="C40" s="30">
        <v>43830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28</v>
      </c>
      <c r="C41" s="30">
        <v>43830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29</v>
      </c>
      <c r="C42" s="30">
        <v>43830</v>
      </c>
      <c r="D42" s="20">
        <v>372</v>
      </c>
      <c r="E42" s="23">
        <v>0.36687500000000001</v>
      </c>
      <c r="F42" s="6">
        <f t="shared" si="2"/>
        <v>136.47749999999999</v>
      </c>
    </row>
    <row r="43" spans="1:6" ht="15" customHeight="1" x14ac:dyDescent="0.25">
      <c r="A43" s="4">
        <v>42</v>
      </c>
      <c r="B43" s="3" t="s">
        <v>30</v>
      </c>
      <c r="C43" s="30">
        <v>43830</v>
      </c>
      <c r="D43" s="20">
        <v>0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31</v>
      </c>
      <c r="C44" s="30">
        <v>43830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58</v>
      </c>
      <c r="C45" s="30">
        <v>43830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32</v>
      </c>
      <c r="C46" s="30">
        <v>43830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49</v>
      </c>
      <c r="C47" s="30">
        <v>43830</v>
      </c>
      <c r="D47" s="21">
        <v>240</v>
      </c>
      <c r="E47" s="23">
        <v>22.52</v>
      </c>
      <c r="F47" s="6">
        <f t="shared" si="2"/>
        <v>5404.8</v>
      </c>
    </row>
    <row r="48" spans="1:6" ht="15" customHeight="1" x14ac:dyDescent="0.25">
      <c r="A48" s="4">
        <v>47</v>
      </c>
      <c r="B48" s="1" t="s">
        <v>39</v>
      </c>
      <c r="C48" s="30">
        <v>43830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34</v>
      </c>
      <c r="C49" s="30">
        <v>43830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36</v>
      </c>
      <c r="C50" s="30" t="s">
        <v>74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38</v>
      </c>
      <c r="C51" s="30">
        <v>43830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33</v>
      </c>
      <c r="C52" s="30">
        <v>43830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64</v>
      </c>
      <c r="C53" s="30">
        <v>43830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35</v>
      </c>
      <c r="C54" s="30">
        <v>43830</v>
      </c>
      <c r="D54" s="20">
        <v>0</v>
      </c>
      <c r="E54" s="23">
        <v>0</v>
      </c>
      <c r="F54" s="6">
        <f t="shared" si="2"/>
        <v>0</v>
      </c>
    </row>
    <row r="55" spans="1:6" ht="15" customHeight="1" x14ac:dyDescent="0.25">
      <c r="A55" s="4">
        <v>54</v>
      </c>
      <c r="B55" s="1" t="s">
        <v>37</v>
      </c>
      <c r="C55" s="30">
        <v>43830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25</v>
      </c>
      <c r="C56" s="30">
        <v>43830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40</v>
      </c>
      <c r="C57" s="30">
        <v>43830</v>
      </c>
      <c r="D57" s="20">
        <v>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41</v>
      </c>
      <c r="C58" s="30">
        <v>43830</v>
      </c>
      <c r="D58" s="20">
        <v>9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42</v>
      </c>
      <c r="C59" s="30">
        <v>43830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43</v>
      </c>
      <c r="C60" s="30">
        <v>43830</v>
      </c>
      <c r="D60" s="20">
        <v>0</v>
      </c>
      <c r="E60" s="23">
        <v>0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44</v>
      </c>
      <c r="C61" s="30">
        <v>43830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45</v>
      </c>
      <c r="C62" s="30">
        <v>43830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51</v>
      </c>
      <c r="C63" s="30">
        <v>43830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55</v>
      </c>
      <c r="C64" s="30">
        <v>43830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66</v>
      </c>
      <c r="C65" s="30">
        <v>43830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67</v>
      </c>
      <c r="C66" s="30">
        <v>43830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52</v>
      </c>
      <c r="C67" s="30">
        <v>43830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56</v>
      </c>
      <c r="E68" s="23"/>
      <c r="F68" s="6">
        <f>SUM(F2:F67)</f>
        <v>17138.591</v>
      </c>
    </row>
    <row r="69" spans="1:6" x14ac:dyDescent="0.25">
      <c r="A69" s="5" t="s">
        <v>68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2020-01-27T12:04:25Z</dcterms:modified>
</cp:coreProperties>
</file>